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Zamutov/Prilohy/"/>
    </mc:Choice>
  </mc:AlternateContent>
  <xr:revisionPtr revIDLastSave="0" documentId="6_{0490441D-B728-4EA0-AA3A-5513634B3755}" xr6:coauthVersionLast="47" xr6:coauthVersionMax="47" xr10:uidLastSave="{00000000-0000-0000-0000-000000000000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<sst xmlns="http://schemas.openxmlformats.org/spreadsheetml/2006/main" count="237" uniqueCount="167">
  <si>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</si>
  <si>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</si>
  <si>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</si>
  <si>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</si>
  <si>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</si>
  <si>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</si>
  <si>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</si>
  <si>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</si>
  <si>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</si>
  <si>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</si>
  <si>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</si>
  <si>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</si>
  <si>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</si>
  <si>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</si>
  <si>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</si>
  <si>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</si>
  <si>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</si>
  <si>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</si>
  <si>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</si>
  <si>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</si>
  <si>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</si>
  <si>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</si>
  <si>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</si>
  <si>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</si>
  <si>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</si>
  <si>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</si>
  <si>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</si>
  <si>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</si>
  <si>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</si>
  <si>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</si>
  <si>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</si>
  <si>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</si>
  <si>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</si>
  <si>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</si>
  <si>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</si>
  <si>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</si>
  <si>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</si>
  <si>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</si>
  <si>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</si>
  <si>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</si>
  <si>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</si>
  <si>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</si>
  <si>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</si>
  <si>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</si>
  <si>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</si>
  <si>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</si>
  <si>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</si>
  <si>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</si>
  <si>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</si>
  <si>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</si>
  <si>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</si>
  <si>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</si>
  <si>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</si>
  <si>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</si>
  <si>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</si>
  <si>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</si>
  <si>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</si>
  <si>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</si>
  <si>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</si>
  <si>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</si>
  <si>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</si>
  <si>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</si>
  <si>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</si>
  <si>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</si>
  <si>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</si>
  <si>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</si>
  <si>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</si>
  <si>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</si>
  <si>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</si>
  <si>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</si>
  <si>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</si>
  <si>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</si>
  <si>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</si>
  <si>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</si>
  <si>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</si>
  <si>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</si>
  <si>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</si>
  <si>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</si>
  <si>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</si>
  <si>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</si>
  <si>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</si>
  <si>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</si>
  <si>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</si>
  <si>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</si>
  <si>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1.1.1.1.1.1.1. Zemné práce</t>
  </si>
  <si>
    <t>1.1.1.1.1.1.2. Vodorovné konštrukcie</t>
  </si>
  <si>
    <t>1.1.1.1.1.1.3. Komunikácie</t>
  </si>
  <si>
    <t>1.1.1.1.1.1.4. Rúrové vedenie</t>
  </si>
  <si>
    <t>1.1.1.1.1.1.5. Ostatné konštrukcie a práce-búranie</t>
  </si>
  <si>
    <t>1.1.1.1.1.1.6. Presun hmôt HSV</t>
  </si>
  <si>
    <t>1.1.1.1.2.1.1. Zemné práce</t>
  </si>
  <si>
    <t>1.1.1.1.2.1.2. Vodorovné konštrukcie</t>
  </si>
  <si>
    <t>1.1.1.1.2.1.3. Rúrové vedenie</t>
  </si>
  <si>
    <t>1.1.1.1.2.1.4. Presun hmôt HSV</t>
  </si>
  <si>
    <t>1.1.1.1.2.2.1. Zdravotechnika - vnútorný vodovod</t>
  </si>
  <si>
    <t>1.1.1.1.3.1.1. Zemné práce</t>
  </si>
  <si>
    <t>1.1.1.1.3.1.2. Zakladanie</t>
  </si>
  <si>
    <t>1.1.1.1.3.1.3. Rúrové vedenie</t>
  </si>
  <si>
    <t>1.1.1.1.3.1.4. Presun hmôt HSV</t>
  </si>
  <si>
    <t>1.1.1.1.3.2.1. Izolácie proti vode a vlhkosti</t>
  </si>
  <si>
    <t>1.1.1.1.3.2.2. Zdravotechnika - vnútorný vodovod</t>
  </si>
  <si>
    <t>1.1.1.1.4.1.1. Zemné práce</t>
  </si>
  <si>
    <t>1.1.1.1.4.1.2. Zakladanie</t>
  </si>
  <si>
    <t>1.1.1.1.4.1.3. Vodorovné konštrukcie</t>
  </si>
  <si>
    <t>1.1.1.1.4.1.4. Komunikácie</t>
  </si>
  <si>
    <t>1.1.1.1.4.1.5. Rúrové vedenie</t>
  </si>
  <si>
    <t>1.1.1.1.4.1.6. Ostatné konštrukcie a práce-búranie</t>
  </si>
  <si>
    <t>1.1.1.1.4.1.7. Presun hmôt HSV</t>
  </si>
  <si>
    <t>1.1.1.1.5.1.1. Zemné práce</t>
  </si>
  <si>
    <t>1.1.1.1.5.1.2. Vodorovné konštrukcie</t>
  </si>
  <si>
    <t>1.1.1.1.5.1.3. Rúrové vedenie</t>
  </si>
  <si>
    <t>1.1.1.1.5.1.4. Presun hmôt HSV</t>
  </si>
  <si>
    <t>1.1.1.2.1.1.1. Zemné práce</t>
  </si>
  <si>
    <t>1.1.1.2.1.1.2. Vodorovné konštrukcie</t>
  </si>
  <si>
    <t>1.1.1.2.1.1.3. Rúrové vedenie</t>
  </si>
  <si>
    <t>1.1.1.2.1.1.4. Presun hmôt HSV</t>
  </si>
  <si>
    <t>1.1.1.2.2.1.1. Zemné práce</t>
  </si>
  <si>
    <t>1.1.1.2.2.1.2. Vodorovné konštrukcie</t>
  </si>
  <si>
    <t>1.1.1.2.2.1.3. Rúrové vedenie</t>
  </si>
  <si>
    <t>1.1.1.2.2.1.4. Presun hmôt HSV</t>
  </si>
  <si>
    <t>1.1.1.2.2.2.1. Zdravotechnika - vnútorný vodovod</t>
  </si>
  <si>
    <t>1.1.1.2.3.1.1. Zemné práce</t>
  </si>
  <si>
    <t>1.1.1.2.3.1.2. Zakladanie</t>
  </si>
  <si>
    <t>1.1.1.2.3.1.3. Zvislé a kompletné konštrukcie</t>
  </si>
  <si>
    <t>1.1.1.2.3.1.4. Rúrové vedenie</t>
  </si>
  <si>
    <t>1.1.1.2.3.1.5. Presun hmôt HSV</t>
  </si>
  <si>
    <t>1.1.1.2.3.2.1. Elektromontáže</t>
  </si>
  <si>
    <t>1.1.1.2.4.1.1. Zemné práce</t>
  </si>
  <si>
    <t>1.1.1.2.4.2.1. Elektromontáže</t>
  </si>
  <si>
    <t>1.1.1.2.4.2.2. Zemné práce vykonávané pri externých montážnych prácach</t>
  </si>
  <si>
    <t>1.1.1.2.5.1.1. Zemné práce</t>
  </si>
  <si>
    <t>1.1.1.2.5.1.2. Zakladanie</t>
  </si>
  <si>
    <t>1.1.1.2.5.1.3. Vodorovné konštrukcie</t>
  </si>
  <si>
    <t>1.1.1.2.5.1.4. Rúrové vedenie</t>
  </si>
  <si>
    <t>1.1.1.2.5.1.5. Presun hmôt HSV</t>
  </si>
  <si>
    <t>1.1.1.2.6.1.1. Zemné práce</t>
  </si>
  <si>
    <t>1.1.1.2.6.1.2. Vodorovné konštrukcie</t>
  </si>
  <si>
    <t>1.1.1.2.6.1.3. Rúrové vedenie</t>
  </si>
  <si>
    <t>1.1.1.2.6.1.4. Presun hmôt HSV</t>
  </si>
  <si>
    <t>1.1.1.3.1.1.1. Zemné práce</t>
  </si>
  <si>
    <t>1.1.1.3.1.1.2. Vodorovné konštrukcie</t>
  </si>
  <si>
    <t>1.1.1.3.1.1.3. Komunikácie</t>
  </si>
  <si>
    <t>1.1.1.3.1.1.4. Rúrové vedenie</t>
  </si>
  <si>
    <t>1.1.1.3.1.1.5. Ostatné konštrukcie a práce-búranie</t>
  </si>
  <si>
    <t>1.1.1.3.1.1.6. Presun hmôt HSV</t>
  </si>
  <si>
    <t>1.1.1.3.2.1.1. Zemné práce</t>
  </si>
  <si>
    <t>1.1.1.3.2.1.2. Vodorovné konštrukcie</t>
  </si>
  <si>
    <t>1.1.1.3.2.1.3. Rúrové vedenie</t>
  </si>
  <si>
    <t>1.1.1.3.2.1.4. Presun hmôt HSV</t>
  </si>
  <si>
    <t>1.1.1.3.2.2.1. Zdravotechnika - vnútorný vodovod</t>
  </si>
  <si>
    <t>1.1.1.3.3.1.1. Zemné práce</t>
  </si>
  <si>
    <t>1.1.1.3.3.1.2. Zakladanie</t>
  </si>
  <si>
    <t>1.1.1.3.3.1.3. Rúrové vedenie</t>
  </si>
  <si>
    <t>1.1.1.3.3.1.4. Presun hmôt HSV</t>
  </si>
  <si>
    <t>1.1.1.3.3.2.1. Izolácie proti vode a vlhkosti</t>
  </si>
  <si>
    <t>1.1.1.3.3.2.2. Zdravotechnika - vnútorný vodovod</t>
  </si>
  <si>
    <t>1.1.1.3.4.1.1. Zemné práce</t>
  </si>
  <si>
    <t>1.1.1.3.4.1.2. Zakladanie</t>
  </si>
  <si>
    <t>1.1.1.3.4.1.3. Vodorovné konštrukcie</t>
  </si>
  <si>
    <t>1.1.1.3.4.1.4. Komunikácie</t>
  </si>
  <si>
    <t>1.1.1.3.4.1.5. Rúrové vedenie</t>
  </si>
  <si>
    <t>1.1.1.3.4.1.6. Ostatné konštrukcie a práce-búranie</t>
  </si>
  <si>
    <t>1.1.1.3.4.1.7. Presun hmôt HSV</t>
  </si>
  <si>
    <t>1.1.1.3.5.1.1. Zemné práce</t>
  </si>
  <si>
    <t>1.1.1.3.5.1.2. Vodorovné konštrukcie</t>
  </si>
  <si>
    <t>1.1.1.3.5.1.3. Rúrové vedenie</t>
  </si>
  <si>
    <t>1.1.1.3.5.1.4. Presun hmôt HSV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</si>
</sst>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84"/>
  <sheetViews>
    <sheetView workbookViewId="0"/>
  </sheetViews>
  <sheetFormatPr defaultRowHeight="15" x14ac:dyDescent="0.25"/>
  <cols>
    <col min="1" max="1" width="67.285156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  <row r="45" spans="1:15" x14ac:dyDescent="0.25">
      <c r="A45" s="25" t="s">
        <v>127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</row>
    <row r="46" spans="1:15" x14ac:dyDescent="0.25">
      <c r="A46" s="25" t="s">
        <v>128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</row>
    <row r="47" spans="1:15" x14ac:dyDescent="0.25">
      <c r="A47" s="25" t="s">
        <v>129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</row>
    <row r="48" spans="1:15" x14ac:dyDescent="0.25">
      <c r="A48" s="25" t="s">
        <v>130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</row>
    <row r="49" spans="1:15" x14ac:dyDescent="0.25">
      <c r="A49" s="25" t="s">
        <v>131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</row>
    <row r="50" spans="1:15" x14ac:dyDescent="0.25">
      <c r="A50" s="25" t="s">
        <v>132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</row>
    <row r="51" spans="1:15" x14ac:dyDescent="0.25">
      <c r="A51" s="25" t="s">
        <v>133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</row>
    <row r="52" spans="1:15" x14ac:dyDescent="0.25">
      <c r="A52" s="25" t="s">
        <v>134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</row>
    <row r="53" spans="1:15" x14ac:dyDescent="0.25">
      <c r="A53" s="25" t="s">
        <v>135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</row>
    <row r="54" spans="1:15" x14ac:dyDescent="0.25">
      <c r="A54" s="25" t="s">
        <v>136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</row>
    <row r="55" spans="1:15" x14ac:dyDescent="0.25">
      <c r="A55" s="25" t="s">
        <v>137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</row>
    <row r="56" spans="1:15" x14ac:dyDescent="0.25">
      <c r="A56" s="25" t="s">
        <v>138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</row>
    <row r="57" spans="1:15" x14ac:dyDescent="0.25">
      <c r="A57" s="25" t="s">
        <v>139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</row>
    <row r="58" spans="1:15" x14ac:dyDescent="0.25">
      <c r="A58" s="25" t="s">
        <v>140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</row>
    <row r="59" spans="1:15" x14ac:dyDescent="0.25">
      <c r="A59" s="25" t="s">
        <v>141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</row>
    <row r="60" spans="1:15" x14ac:dyDescent="0.25">
      <c r="A60" s="25" t="s">
        <v>142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</row>
    <row r="61" spans="1:15" x14ac:dyDescent="0.25">
      <c r="A61" s="25" t="s">
        <v>143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</row>
    <row r="62" spans="1:15" x14ac:dyDescent="0.25">
      <c r="A62" s="25" t="s">
        <v>144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</row>
    <row r="63" spans="1:15" x14ac:dyDescent="0.25">
      <c r="A63" s="25" t="s">
        <v>145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</row>
    <row r="64" spans="1:15" x14ac:dyDescent="0.25">
      <c r="A64" s="25" t="s">
        <v>146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</row>
    <row r="65" spans="1:15" x14ac:dyDescent="0.25">
      <c r="A65" s="25" t="s">
        <v>147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</row>
    <row r="66" spans="1:15" x14ac:dyDescent="0.25">
      <c r="A66" s="25" t="s">
        <v>148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</row>
    <row r="67" spans="1:15" x14ac:dyDescent="0.25">
      <c r="A67" s="25" t="s">
        <v>149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</row>
    <row r="68" spans="1:15" x14ac:dyDescent="0.25">
      <c r="A68" s="25" t="s">
        <v>150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</row>
    <row r="69" spans="1:15" x14ac:dyDescent="0.25">
      <c r="A69" s="25" t="s">
        <v>151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</row>
    <row r="70" spans="1:15" x14ac:dyDescent="0.25">
      <c r="A70" s="25" t="s">
        <v>152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</row>
    <row r="71" spans="1:15" x14ac:dyDescent="0.25">
      <c r="A71" s="25" t="s">
        <v>153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</row>
    <row r="72" spans="1:15" x14ac:dyDescent="0.25">
      <c r="A72" s="25" t="s">
        <v>154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</row>
    <row r="73" spans="1:15" x14ac:dyDescent="0.25">
      <c r="A73" s="25" t="s">
        <v>155</v>
      </c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</row>
    <row r="74" spans="1:15" x14ac:dyDescent="0.25">
      <c r="A74" s="25" t="s">
        <v>156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</row>
    <row r="75" spans="1:15" x14ac:dyDescent="0.25">
      <c r="A75" s="25" t="s">
        <v>157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</row>
    <row r="76" spans="1:15" x14ac:dyDescent="0.25">
      <c r="A76" s="25" t="s">
        <v>158</v>
      </c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</row>
    <row r="77" spans="1:15" x14ac:dyDescent="0.25">
      <c r="A77" s="25" t="s">
        <v>159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</row>
    <row r="78" spans="1:15" x14ac:dyDescent="0.25">
      <c r="A78" s="25" t="s">
        <v>160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</row>
    <row r="79" spans="1:15" x14ac:dyDescent="0.25">
      <c r="A79" s="25" t="s">
        <v>161</v>
      </c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</row>
    <row r="80" spans="1:15" x14ac:dyDescent="0.25">
      <c r="A80" s="25" t="s">
        <v>162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</row>
    <row r="81" spans="1:15" x14ac:dyDescent="0.25">
      <c r="A81" s="25" t="s">
        <v>163</v>
      </c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</row>
    <row r="82" spans="1:15" x14ac:dyDescent="0.25">
      <c r="A82" s="25" t="s">
        <v>164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</row>
    <row r="83" spans="1:15" x14ac:dyDescent="0.25">
      <c r="A83" s="25" t="s">
        <v>165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</row>
    <row r="84" spans="1:15" x14ac:dyDescent="0.25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991FB508-038D-4848-A12E-47E6EE73A35F}"/>
</file>

<file path=customXml/itemProps2.xml><?xml version="1.0" encoding="utf-8"?>
<ds:datastoreItem xmlns:ds="http://schemas.openxmlformats.org/officeDocument/2006/customXml" ds:itemID="{69D295CA-9FF3-42BB-8F98-5FB093BC7280}"/>
</file>

<file path=customXml/itemProps3.xml><?xml version="1.0" encoding="utf-8"?>
<ds:datastoreItem xmlns:ds="http://schemas.openxmlformats.org/officeDocument/2006/customXml" ds:itemID="{569EAEA1-6F12-48E7-86E0-A5B47B2DD8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2026-06-23T10:52:39Z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0x0101006B6DEC66C7ECB24E8D08E5400A2FE6CE</vt:lpwstr>
  </property>
</Properties>
</file>